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<sst xmlns="http://schemas.openxmlformats.org/spreadsheetml/2006/main" count="39" uniqueCount="38">
  <si>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</si>
  <si>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</si>
  <si>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</si>
  <si>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</si>
  <si>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</si>
  <si>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</si>
  <si>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</si>
  <si>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</si>
  <si>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</si>
  <si>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</si>
  <si>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</si>
  <si>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</si>
  <si>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</si>
  <si>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</si>
  <si>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</si>
  <si>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</si>
  <si>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</si>
  <si>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</si>
  <si>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</si>
  <si>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</si>
  <si>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</si>
  <si>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</si>
  <si>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</si>
  <si>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</si>
  <si>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</si>
  <si>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</si>
  <si>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</si>
  <si>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</si>
  <si>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</si>
  <si>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</si>
  <si>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</si>
  <si>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</si>
  <si>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</si>
  <si>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</si>
  <si>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</si>
  <si>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сыр</t>
  </si>
  <si>
    <t>08.04.20022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</si>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</sst>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1" fontId="0" fillId="2" borderId="19" xfId="0" applyNumberFormat="1" applyFill="1" applyBorder="1" applyAlignment="1">
      <alignment horizontal="right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1" fontId="0" fillId="2" borderId="27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37</v>
      </c>
      <c r="C1" s="58"/>
      <c r="D1" s="59"/>
      <c r="E1" t="s">
        <v>22</v>
      </c>
      <c r="F1" s="24" t="s">
        <v>27</v>
      </c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52" t="s">
        <v>29</v>
      </c>
      <c r="F4" s="33">
        <v>3.6</v>
      </c>
      <c r="G4" s="31">
        <v>237.47</v>
      </c>
      <c r="H4" s="31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30</v>
      </c>
      <c r="E5" s="53">
        <v>200</v>
      </c>
      <c r="F5" s="36">
        <v>14.13</v>
      </c>
      <c r="G5" s="31">
        <v>39</v>
      </c>
      <c r="H5" s="31"/>
      <c r="I5" s="31"/>
      <c r="J5" s="31">
        <v>9.6999999999999993</v>
      </c>
    </row>
    <row r="6" spans="1:10" ht="30">
      <c r="A6" s="7"/>
      <c r="B6" s="1" t="s">
        <v>23</v>
      </c>
      <c r="C6" s="31">
        <v>420.05</v>
      </c>
      <c r="D6" s="27" t="s">
        <v>31</v>
      </c>
      <c r="E6" s="53">
        <v>45</v>
      </c>
      <c r="F6" s="37">
        <v>2.75</v>
      </c>
      <c r="G6" s="31">
        <v>117</v>
      </c>
      <c r="H6" s="31">
        <v>3.6</v>
      </c>
      <c r="I6" s="31">
        <v>0.45</v>
      </c>
      <c r="J6" s="31">
        <v>24.75</v>
      </c>
    </row>
    <row r="7" spans="1:10">
      <c r="A7" s="7"/>
      <c r="B7" s="2" t="s">
        <v>35</v>
      </c>
      <c r="C7" s="38">
        <v>27.01</v>
      </c>
      <c r="D7" s="27" t="s">
        <v>32</v>
      </c>
      <c r="E7" s="54">
        <v>10</v>
      </c>
      <c r="F7" s="36">
        <v>6</v>
      </c>
      <c r="G7" s="31">
        <v>35</v>
      </c>
      <c r="H7" s="31">
        <v>2.63</v>
      </c>
      <c r="I7" s="31">
        <v>2.66</v>
      </c>
      <c r="J7" s="31"/>
    </row>
    <row r="8" spans="1:10" ht="30">
      <c r="A8" s="7"/>
      <c r="B8" s="25" t="s">
        <v>34</v>
      </c>
      <c r="C8" s="40">
        <v>476.01</v>
      </c>
      <c r="D8" s="30" t="s">
        <v>33</v>
      </c>
      <c r="E8" s="55">
        <v>150</v>
      </c>
      <c r="F8" s="41">
        <v>30</v>
      </c>
      <c r="G8" s="49">
        <v>62</v>
      </c>
      <c r="H8" s="50">
        <v>3.2</v>
      </c>
      <c r="I8" s="50">
        <v>3.2</v>
      </c>
      <c r="J8" s="51">
        <v>4.5</v>
      </c>
    </row>
    <row r="9" spans="1:10">
      <c r="A9" s="7"/>
      <c r="B9" s="25" t="s">
        <v>20</v>
      </c>
      <c r="C9" s="48"/>
      <c r="D9" s="30"/>
      <c r="E9" s="56">
        <v>515</v>
      </c>
      <c r="F9" s="36">
        <f>SUM(F4:F8)</f>
        <v>56.480000000000004</v>
      </c>
      <c r="G9" s="42">
        <f>SUM(G4:G8)</f>
        <v>490.47</v>
      </c>
      <c r="H9" s="42">
        <f>SUM(H4:H8)</f>
        <v>14.029999999999998</v>
      </c>
      <c r="I9" s="42">
        <f>SUM(I4:I8)</f>
        <v>16.27</v>
      </c>
      <c r="J9" s="42">
        <f>SUM(J4:J8)</f>
        <v>71.2</v>
      </c>
    </row>
    <row r="10" spans="1:10">
      <c r="A10" s="7"/>
      <c r="B10" s="25"/>
      <c r="C10" s="42"/>
      <c r="D10" s="30"/>
      <c r="E10" s="41"/>
      <c r="F10" s="41"/>
      <c r="G10" s="43"/>
      <c r="H10" s="43"/>
      <c r="I10" s="44"/>
      <c r="J10" s="44"/>
    </row>
    <row r="11" spans="1:10" ht="15.75" thickBot="1">
      <c r="A11" s="7"/>
      <c r="B11" s="25"/>
      <c r="C11" s="42"/>
      <c r="D11" s="30"/>
      <c r="E11" s="43"/>
      <c r="F11" s="41"/>
      <c r="G11" s="43"/>
      <c r="H11" s="43"/>
      <c r="I11" s="44"/>
      <c r="J11" s="44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5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46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47"/>
      <c r="I20" s="38"/>
      <c r="J20" s="38"/>
    </row>
    <row r="21" spans="1:10">
      <c r="A21" s="7"/>
      <c r="B21" s="1" t="s">
        <v>21</v>
      </c>
      <c r="C21" s="42"/>
      <c r="D21" s="27"/>
      <c r="E21" s="43"/>
      <c r="F21" s="36"/>
      <c r="G21" s="43"/>
      <c r="H21" s="44"/>
      <c r="I21" s="44"/>
      <c r="J21" s="44"/>
    </row>
    <row r="22" spans="1:10">
      <c r="A22" s="7"/>
      <c r="B22" s="25"/>
      <c r="C22" s="42"/>
      <c r="D22" s="30"/>
      <c r="E22" s="43"/>
      <c r="F22" s="41"/>
      <c r="G22" s="43"/>
      <c r="H22" s="44"/>
      <c r="I22" s="44"/>
      <c r="J22" s="44"/>
    </row>
    <row r="23" spans="1:10">
      <c r="A23" s="7"/>
      <c r="B23" s="25"/>
      <c r="C23" s="42"/>
      <c r="D23" s="30"/>
      <c r="E23" s="43"/>
      <c r="F23" s="41"/>
      <c r="G23" s="43"/>
      <c r="H23" s="44"/>
      <c r="I23" s="44"/>
      <c r="J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2022-04-09T17:06:09Z</dcterms:modified>
</cp:coreProperties>
</file>